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55" windowHeight="1282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<sst xmlns="http://schemas.openxmlformats.org/spreadsheetml/2006/main" count="1453" uniqueCount="667">
  <si>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</si>
  <si>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</si>
  <si>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</si>
  <si>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</si>
  <si>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</si>
  <si>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</si>
  <si>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</si>
  <si>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</si>
  <si>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</si>
  <si>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</si>
  <si>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</si>
  <si>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</si>
  <si>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</si>
  <si>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</si>
  <si>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</si>
  <si>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</si>
  <si>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</si>
  <si>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</si>
  <si>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</si>
  <si>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</si>
  <si>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</si>
  <si>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</si>
  <si>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</si>
  <si>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</si>
  <si>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</si>
  <si>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</si>
  <si>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</si>
  <si>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</si>
  <si>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</si>
  <si>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</si>
  <si>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</si>
  <si>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</si>
  <si>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</si>
  <si>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</si>
  <si>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</si>
  <si>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</si>
  <si>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</si>
  <si>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</si>
  <si>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</si>
  <si>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</si>
  <si>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</si>
  <si>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</si>
  <si>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</si>
  <si>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</si>
  <si>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</si>
  <si>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</si>
  <si>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</si>
  <si>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</si>
  <si>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</si>
  <si>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</si>
  <si>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</si>
  <si>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</si>
  <si>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</si>
  <si>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</si>
  <si>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</si>
  <si>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</si>
  <si>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</si>
  <si>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</si>
  <si>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</si>
  <si>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</si>
  <si>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</si>
  <si>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</si>
  <si>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</si>
  <si>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</si>
  <si>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</si>
  <si>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</si>
  <si>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</si>
  <si>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</si>
  <si>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</si>
  <si>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</si>
  <si>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</si>
  <si>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</si>
  <si>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</si>
  <si>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</si>
  <si>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</si>
  <si>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</si>
  <si>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</si>
  <si>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</si>
  <si>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</si>
  <si>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</si>
  <si>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</si>
  <si>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</si>
  <si>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</si>
  <si>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</si>
  <si>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</si>
  <si>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</si>
  <si>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</si>
  <si>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</si>
  <si>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</si>
  <si>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</si>
  <si>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</si>
  <si>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</si>
  <si>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</si>
  <si>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</si>
  <si>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</si>
  <si>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</si>
  <si>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</si>
  <si>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</si>
  <si>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</si>
  <si>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</si>
  <si>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</si>
  <si>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</si>
  <si>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</si>
  <si>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</si>
  <si>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</si>
  <si>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</si>
  <si>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</si>
  <si>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</si>
  <si>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</si>
  <si>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</si>
  <si>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</si>
  <si>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</si>
  <si>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</si>
  <si>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</si>
  <si>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</si>
  <si>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</si>
  <si>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</si>
  <si>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</si>
  <si>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</si>
  <si>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</si>
  <si>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</si>
  <si>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</si>
  <si>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</si>
  <si>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</si>
  <si>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</si>
  <si>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</si>
  <si>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</si>
  <si>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</si>
  <si>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</si>
  <si>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</si>
  <si>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</si>
  <si>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</si>
  <si>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</si>
  <si>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</si>
  <si>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</si>
  <si>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</si>
  <si>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</si>
  <si>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</si>
  <si>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</si>
  <si>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</si>
  <si>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</si>
  <si>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</si>
  <si>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</si>
  <si>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</si>
  <si>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</si>
  <si>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</si>
  <si>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</si>
  <si>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</si>
  <si>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</si>
  <si>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</si>
  <si>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</si>
  <si>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</si>
  <si>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</si>
  <si>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</si>
  <si>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</si>
  <si>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</si>
  <si>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</si>
  <si>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</si>
  <si>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</si>
  <si>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</si>
  <si>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</si>
  <si>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</si>
  <si>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</si>
  <si>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</si>
  <si>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</si>
  <si>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</si>
  <si>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</si>
  <si>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</si>
  <si>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</si>
  <si>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</si>
  <si>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</si>
  <si>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</si>
  <si>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</si>
  <si>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</si>
  <si>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</si>
  <si>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</si>
  <si>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</si>
  <si>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</si>
  <si>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</si>
  <si>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</si>
  <si>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</si>
  <si>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</si>
  <si>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</si>
  <si>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</si>
  <si>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</si>
  <si>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</si>
  <si>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</si>
  <si>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</si>
  <si>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</si>
  <si>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</si>
  <si>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</si>
  <si>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</si>
  <si>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</si>
  <si>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</si>
  <si>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</si>
  <si>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</si>
  <si>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</si>
  <si>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</si>
  <si>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</si>
  <si>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</si>
  <si>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</si>
  <si>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</si>
  <si>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</si>
  <si>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</si>
  <si>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</si>
  <si>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</si>
  <si>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</si>
  <si>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</si>
  <si>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</si>
  <si>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</si>
  <si>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</si>
  <si>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</si>
  <si>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</si>
  <si>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</si>
  <si>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</si>
  <si>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</si>
  <si>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</si>
  <si>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</si>
  <si>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</si>
  <si>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</si>
  <si>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</si>
  <si>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</si>
  <si>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</si>
  <si>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</si>
  <si>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</si>
  <si>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</si>
  <si>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</si>
  <si>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</si>
  <si>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</si>
  <si>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</si>
  <si>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</si>
  <si>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</si>
  <si>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</si>
  <si>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</si>
  <si>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</si>
  <si>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</si>
  <si>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</si>
  <si>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</si>
  <si>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</si>
  <si>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</si>
  <si>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</si>
  <si>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</si>
  <si>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</si>
  <si>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</si>
  <si>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</si>
  <si>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</si>
  <si>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</si>
  <si>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</si>
  <si>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</si>
  <si>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</si>
  <si>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</si>
  <si>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</si>
  <si>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</si>
  <si>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</si>
  <si>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</si>
  <si>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</si>
  <si>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</si>
  <si>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</si>
  <si>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</si>
  <si>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</si>
  <si>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</si>
  <si>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</si>
  <si>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</si>
  <si>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</si>
  <si>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</si>
  <si>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</si>
  <si>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</si>
  <si>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</si>
  <si>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</si>
  <si>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</si>
  <si>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</si>
  <si>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</si>
  <si>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</si>
  <si>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</si>
  <si>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</si>
  <si>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</si>
  <si>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</si>
  <si>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</si>
  <si>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</si>
  <si>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</si>
  <si>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</si>
  <si>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</si>
  <si>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</si>
  <si>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</si>
  <si>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</si>
  <si>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</si>
  <si>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</si>
  <si>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</si>
  <si>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</si>
  <si>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</si>
  <si>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</si>
  <si>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</si>
  <si>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</si>
  <si>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</si>
  <si>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</si>
  <si>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</si>
  <si>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</si>
  <si>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</si>
  <si>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</si>
  <si>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</si>
  <si>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</si>
  <si>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</si>
  <si>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</si>
  <si>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</si>
  <si>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</si>
  <si>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</si>
  <si>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</si>
  <si>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</si>
  <si>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</si>
  <si>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</si>
  <si>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</si>
  <si>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</si>
  <si>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</si>
  <si>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</si>
  <si>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</si>
  <si>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</si>
  <si>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</si>
  <si>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</si>
  <si>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</si>
  <si>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</si>
  <si>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</si>
  <si>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</si>
  <si>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</si>
  <si>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</si>
  <si>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</si>
  <si>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</si>
  <si>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</si>
  <si>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</si>
  <si>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</si>
  <si>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</si>
  <si>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</si>
  <si>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</si>
  <si>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</si>
  <si>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</si>
  <si>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</si>
  <si>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</si>
  <si>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</si>
  <si>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</si>
  <si>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</si>
  <si>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</si>
  <si>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</si>
  <si>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</si>
  <si>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</si>
  <si>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</si>
  <si>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</si>
  <si>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</si>
  <si>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</si>
  <si>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</si>
  <si>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</si>
  <si>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</si>
  <si>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</si>
  <si>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</si>
  <si>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</si>
  <si>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</si>
  <si>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</si>
  <si>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</si>
  <si>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</si>
  <si>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</si>
  <si>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</si>
  <si>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</si>
  <si>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</si>
  <si>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</si>
  <si>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</si>
  <si>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</si>
  <si>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</si>
  <si>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</si>
  <si>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</si>
  <si>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</si>
  <si>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</si>
  <si>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</si>
  <si>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</si>
  <si>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</si>
  <si>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</si>
  <si>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</si>
  <si>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</si>
  <si>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</si>
  <si>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</si>
  <si>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</si>
  <si>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</si>
  <si>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</si>
  <si>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</si>
  <si>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</si>
  <si>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</si>
  <si>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</si>
  <si>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</si>
  <si>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</si>
  <si>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</si>
  <si>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</si>
  <si>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</si>
  <si>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</si>
  <si>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</si>
  <si>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</si>
  <si>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</si>
  <si>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</si>
  <si>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</si>
  <si>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</si>
  <si>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</si>
  <si>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</si>
  <si>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</si>
  <si>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</si>
  <si>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</si>
  <si>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</si>
  <si>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</si>
  <si>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</si>
  <si>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</si>
  <si>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</si>
  <si>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</si>
  <si>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</si>
  <si>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</si>
  <si>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</si>
  <si>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</si>
  <si>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</si>
  <si>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</si>
  <si>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</si>
  <si>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</si>
  <si>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</si>
  <si>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</si>
  <si>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</si>
  <si>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</si>
  <si>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</si>
  <si>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</si>
  <si>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</si>
  <si>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</si>
  <si>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</si>
  <si>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</si>
  <si>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</si>
  <si>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</si>
  <si>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</si>
  <si>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</si>
  <si>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</si>
  <si>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</si>
  <si>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</si>
  <si>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</si>
  <si>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</si>
  <si>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</si>
  <si>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</si>
  <si>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</si>
  <si>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</si>
  <si>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</si>
  <si>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</si>
  <si>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</si>
  <si>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</si>
  <si>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</si>
  <si>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</si>
  <si>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</si>
  <si>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</si>
  <si>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</si>
  <si>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</si>
  <si>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</si>
  <si>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</si>
  <si>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</si>
  <si>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</si>
  <si>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</si>
  <si>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</si>
  <si>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</si>
  <si>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</si>
  <si>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</si>
  <si>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</si>
  <si>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</si>
  <si>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</si>
  <si>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</si>
  <si>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</si>
  <si>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</si>
  <si>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</si>
  <si>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</si>
  <si>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</si>
  <si>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</si>
  <si>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</si>
  <si>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</si>
  <si>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</si>
  <si>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</si>
  <si>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</si>
  <si>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</si>
  <si>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</si>
  <si>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</si>
  <si>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</si>
  <si>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</si>
  <si>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</si>
  <si>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</si>
  <si>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</si>
  <si>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</si>
  <si>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</si>
  <si>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</si>
  <si>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</si>
  <si>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</si>
  <si>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</si>
  <si>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</si>
  <si>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</si>
  <si>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</si>
  <si>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</si>
  <si>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</si>
  <si>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</si>
  <si>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</si>
  <si>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</si>
  <si>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</si>
  <si>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</si>
  <si>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</si>
  <si>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</si>
  <si>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</si>
  <si>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</si>
  <si>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</si>
  <si>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</si>
  <si>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</si>
  <si>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</si>
  <si>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</si>
  <si>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</si>
  <si>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</si>
  <si>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</si>
  <si>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</si>
  <si>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</si>
  <si>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</si>
  <si>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</si>
  <si>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</si>
  <si>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</si>
  <si>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</si>
  <si>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</si>
  <si>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</si>
  <si>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</si>
  <si>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</si>
  <si>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</si>
  <si>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</si>
  <si>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</si>
  <si>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</si>
  <si>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</si>
  <si>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</si>
  <si>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</si>
  <si>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</si>
  <si>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</si>
  <si>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</si>
  <si>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</si>
  <si>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</si>
  <si>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</si>
  <si>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</si>
  <si>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</si>
  <si>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</si>
  <si>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</si>
  <si>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</si>
  <si>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</si>
  <si>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</si>
  <si>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</si>
  <si>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</si>
  <si>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</si>
  <si>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</si>
  <si>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</si>
  <si>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</si>
  <si>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</si>
  <si>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</si>
  <si>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</si>
  <si>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</si>
  <si>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</si>
  <si>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</si>
  <si>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</si>
  <si>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</si>
  <si>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</si>
  <si>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</si>
  <si>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</si>
  <si>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</si>
  <si>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</si>
  <si>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</si>
  <si>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</si>
  <si>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</si>
  <si>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</si>
  <si>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</si>
  <si>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</si>
  <si>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</si>
  <si>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</si>
  <si>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</si>
  <si>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</si>
  <si>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</si>
  <si>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</si>
  <si>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</si>
  <si>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</si>
  <si>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</si>
  <si>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</si>
  <si>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</si>
  <si>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</si>
  <si>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</si>
  <si>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</si>
  <si>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</si>
  <si>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</si>
  <si>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</si>
  <si>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</si>
  <si>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</si>
  <si>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</si>
  <si>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</si>
  <si>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</si>
  <si>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</si>
  <si>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не признан</t>
  </si>
  <si>
    <t>2014</t>
  </si>
  <si>
    <t>40</t>
  </si>
  <si>
    <t>37</t>
  </si>
  <si>
    <t>32</t>
  </si>
  <si>
    <t>3 шт.  107,22 кв.м</t>
  </si>
  <si>
    <t>32шт.  1155,1 кв. м.</t>
  </si>
  <si>
    <t>29 шт. 1047,88 кв.м.</t>
  </si>
  <si>
    <t>15 част.собст.                                   1 муницип.собст.</t>
  </si>
  <si>
    <t>Дроздов Александр Георгиевич</t>
  </si>
  <si>
    <t>Алхасов Байрамгазы Рамазанович</t>
  </si>
  <si>
    <t>Абдуразаков Суридин Тюлигенович</t>
  </si>
  <si>
    <t>Антропова Алена Александровна</t>
  </si>
  <si>
    <t>Исаев Шамиль Шамсудинович</t>
  </si>
  <si>
    <t>Магомедова Патимат Идрисовна</t>
  </si>
  <si>
    <t>Сарсенбиева Татлехан Нургозиевна</t>
  </si>
  <si>
    <t>Шаушева Роза Рамазановна</t>
  </si>
  <si>
    <t>Попова Вера Григорьевна</t>
  </si>
  <si>
    <t>Боженко Наталья Алексеевна</t>
  </si>
  <si>
    <t>Лысенко Наталья Валерьевна</t>
  </si>
  <si>
    <t>Панибратцева Радмила Александровна</t>
  </si>
  <si>
    <t>Магомедова Ирина Гаджибутаевна</t>
  </si>
  <si>
    <t>Панибратцева Татьяна Владимировна</t>
  </si>
  <si>
    <t>Жидко Ирина Алексеевна</t>
  </si>
  <si>
    <t>Жамалудинова Хадижат Магомедовна</t>
  </si>
  <si>
    <t>Масхудов Асхаб Алиевич</t>
  </si>
  <si>
    <t>Максименко Елена Павловна</t>
  </si>
  <si>
    <t>Василихина Галина Ивановна</t>
  </si>
  <si>
    <t>Алиев Гасан Касумович</t>
  </si>
  <si>
    <t xml:space="preserve">15 част. собст.                             2 муницип.собст.   </t>
  </si>
  <si>
    <t>44,7</t>
  </si>
  <si>
    <t>40,4</t>
  </si>
  <si>
    <t>67,3</t>
  </si>
  <si>
    <t>261038c8-29dd-479c-bd52-a279c2567d54</t>
  </si>
  <si>
    <t>Кубалыев Мавлид Гасанович</t>
  </si>
  <si>
    <t>Кутейко Людмила Владимировна</t>
  </si>
  <si>
    <t>2015</t>
  </si>
  <si>
    <t>не присвоен</t>
  </si>
  <si>
    <t>не проводилось</t>
  </si>
  <si>
    <t>Усумова Заретт Сергеевна</t>
  </si>
  <si>
    <t>Рамазанов Магомед Ибрагимович</t>
  </si>
  <si>
    <t>Басханова Патимат Ахмедовна</t>
  </si>
  <si>
    <t>Алиева Мадина Шахруабазовна</t>
  </si>
  <si>
    <t>Умаева Сабина Зиявутдиновна</t>
  </si>
  <si>
    <t>Муртазалиев Гамзат Магомедович</t>
  </si>
  <si>
    <t>Кубинев Виктор Васильевич</t>
  </si>
  <si>
    <t>Рамазанова Мадина Ибрагимовна</t>
  </si>
  <si>
    <t>Манякина Ирина Алексеевна</t>
  </si>
  <si>
    <t>Алиева Ольга Алексеевна</t>
  </si>
  <si>
    <t>1155,06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</si>
  <si>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</si>
  <si>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</si>
  <si>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</si>
  <si>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</si>
  <si>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</si>
  <si>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</si>
  <si>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</si>
  <si>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</si>
  <si>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</si>
  <si>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</si>
  <si>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</si>
  <si>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</si>
  <si>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</si>
  <si>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</si>
  <si>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</si>
  <si>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</si>
  <si>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</si>
  <si>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</si>
  <si>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</si>
  <si>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</si>
  <si>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</si>
  <si>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</si>
  <si>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</si>
  <si>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</si>
  <si>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</si>
  <si>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</si>
  <si>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</si>
  <si>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</si>
  <si>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05:43:000381:1337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</si>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</sst>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9" xfId="0" applyNumberFormat="1" applyBorder="1"/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2" xfId="0" applyNumberFormat="1" applyFont="1" applyBorder="1" applyAlignment="1">
      <alignment horizontal="center" vertical="center" wrapText="1"/>
    </xf>
    <xf numFmtId="49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17" fillId="0" borderId="22" xfId="19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D18" sqref="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561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3" t="s">
        <v>185</v>
      </c>
      <c r="C7" s="144"/>
      <c r="D7" s="145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243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620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665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623</v>
      </c>
      <c r="D15" s="83" t="s">
        <v>490</v>
      </c>
    </row>
    <row r="16" spans="1:4" s="27" customFormat="1" x14ac:dyDescent="0.25">
      <c r="A16" s="51" t="s">
        <v>192</v>
      </c>
      <c r="B16" s="148" t="s">
        <v>12</v>
      </c>
      <c r="C16" s="149"/>
      <c r="D16" s="150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666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591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243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617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618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636</v>
      </c>
      <c r="D32" s="34" t="s">
        <v>35</v>
      </c>
    </row>
    <row r="33" spans="1:4" s="27" customFormat="1" x14ac:dyDescent="0.25">
      <c r="A33" s="52" t="s">
        <v>204</v>
      </c>
      <c r="B33" s="141" t="s">
        <v>36</v>
      </c>
      <c r="C33" s="141"/>
      <c r="D33" s="142"/>
    </row>
    <row r="34" spans="1:4" s="27" customFormat="1" x14ac:dyDescent="0.25">
      <c r="A34" s="43" t="s">
        <v>205</v>
      </c>
      <c r="B34" s="36" t="s">
        <v>37</v>
      </c>
      <c r="C34" s="39" t="s">
        <v>619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40" t="s">
        <v>40</v>
      </c>
      <c r="C36" s="141"/>
      <c r="D36" s="142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630.64</v>
      </c>
      <c r="D42" s="38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7" t="s">
        <v>48</v>
      </c>
      <c r="C44" s="124" t="s">
        <v>593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 t="s">
        <v>592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41"/>
      <c r="D48" s="142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30" x14ac:dyDescent="0.25">
      <c r="A55" s="7" t="s">
        <v>231</v>
      </c>
      <c r="B55" s="32" t="s">
        <v>58</v>
      </c>
      <c r="C55" s="25" t="s">
        <v>595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25" t="s">
        <v>616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41"/>
      <c r="D62" s="142"/>
    </row>
    <row r="63" spans="1:4" s="27" customFormat="1" ht="25.5" x14ac:dyDescent="0.25">
      <c r="A63" s="7" t="s">
        <v>238</v>
      </c>
      <c r="B63" s="32" t="s">
        <v>60</v>
      </c>
      <c r="C63" s="125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41"/>
      <c r="D69" s="142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6" workbookViewId="0">
      <selection activeCell="D36" sqref="D3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626</v>
      </c>
      <c r="D4" s="68">
        <v>36.19</v>
      </c>
      <c r="E4" s="68">
        <v>18.89</v>
      </c>
    </row>
    <row r="5" spans="1:5" x14ac:dyDescent="0.25">
      <c r="A5" s="68">
        <v>2</v>
      </c>
      <c r="B5" s="68" t="s">
        <v>567</v>
      </c>
      <c r="C5" s="68" t="s">
        <v>596</v>
      </c>
      <c r="D5" s="68">
        <v>35.090000000000003</v>
      </c>
      <c r="E5" s="68">
        <v>16.84</v>
      </c>
    </row>
    <row r="6" spans="1:5" x14ac:dyDescent="0.25">
      <c r="A6" s="68">
        <v>3</v>
      </c>
      <c r="B6" s="68" t="s">
        <v>567</v>
      </c>
      <c r="C6" s="68" t="s">
        <v>597</v>
      </c>
      <c r="D6" s="68">
        <v>35.619999999999997</v>
      </c>
      <c r="E6" s="68">
        <v>17.38</v>
      </c>
    </row>
    <row r="7" spans="1:5" x14ac:dyDescent="0.25">
      <c r="A7" s="68">
        <v>4</v>
      </c>
      <c r="B7" s="68" t="s">
        <v>567</v>
      </c>
      <c r="C7" s="68" t="s">
        <v>598</v>
      </c>
      <c r="D7" s="68">
        <v>35.93</v>
      </c>
      <c r="E7" s="68">
        <v>18.829999999999998</v>
      </c>
    </row>
    <row r="8" spans="1:5" x14ac:dyDescent="0.25">
      <c r="A8" s="68">
        <v>5</v>
      </c>
      <c r="B8" s="68" t="s">
        <v>567</v>
      </c>
      <c r="C8" s="68" t="s">
        <v>599</v>
      </c>
      <c r="D8" s="68">
        <v>36.57</v>
      </c>
      <c r="E8" s="68">
        <v>18.98</v>
      </c>
    </row>
    <row r="9" spans="1:5" x14ac:dyDescent="0.25">
      <c r="A9" s="68">
        <v>6</v>
      </c>
      <c r="B9" s="68" t="s">
        <v>567</v>
      </c>
      <c r="C9" s="68" t="s">
        <v>627</v>
      </c>
      <c r="D9" s="68">
        <v>35.369999999999997</v>
      </c>
      <c r="E9" s="68">
        <v>17.04</v>
      </c>
    </row>
    <row r="10" spans="1:5" x14ac:dyDescent="0.25">
      <c r="A10" s="68">
        <v>7</v>
      </c>
      <c r="B10" s="68" t="s">
        <v>567</v>
      </c>
      <c r="C10" s="68" t="s">
        <v>600</v>
      </c>
      <c r="D10" s="68">
        <v>35.39</v>
      </c>
      <c r="E10" s="68">
        <v>17.14</v>
      </c>
    </row>
    <row r="11" spans="1:5" x14ac:dyDescent="0.25">
      <c r="A11" s="68">
        <v>8</v>
      </c>
      <c r="B11" s="68" t="s">
        <v>567</v>
      </c>
      <c r="C11" s="68" t="s">
        <v>601</v>
      </c>
      <c r="D11" s="68">
        <v>36.14</v>
      </c>
      <c r="E11" s="68">
        <v>18.809999999999999</v>
      </c>
    </row>
    <row r="12" spans="1:5" x14ac:dyDescent="0.25">
      <c r="A12" s="68">
        <v>9</v>
      </c>
      <c r="B12" s="68" t="s">
        <v>567</v>
      </c>
      <c r="C12" s="68" t="s">
        <v>602</v>
      </c>
      <c r="D12" s="68">
        <v>36.53</v>
      </c>
      <c r="E12" s="68">
        <v>19.170000000000002</v>
      </c>
    </row>
    <row r="13" spans="1:5" x14ac:dyDescent="0.25">
      <c r="A13" s="68">
        <v>10</v>
      </c>
      <c r="B13" s="68" t="s">
        <v>567</v>
      </c>
      <c r="C13" s="68" t="s">
        <v>603</v>
      </c>
      <c r="D13" s="68">
        <v>36.630000000000003</v>
      </c>
      <c r="E13" s="68">
        <v>17.61</v>
      </c>
    </row>
    <row r="14" spans="1:5" x14ac:dyDescent="0.25">
      <c r="A14" s="68">
        <v>11</v>
      </c>
      <c r="B14" s="68" t="s">
        <v>567</v>
      </c>
      <c r="C14" s="68" t="s">
        <v>628</v>
      </c>
      <c r="D14" s="68">
        <v>35.21</v>
      </c>
      <c r="E14" s="68">
        <v>17.079999999999998</v>
      </c>
    </row>
    <row r="15" spans="1:5" x14ac:dyDescent="0.25">
      <c r="A15" s="68">
        <v>12</v>
      </c>
      <c r="B15" s="68" t="s">
        <v>567</v>
      </c>
      <c r="C15" s="68" t="s">
        <v>604</v>
      </c>
      <c r="D15" s="68">
        <v>36.06</v>
      </c>
      <c r="E15" s="68">
        <v>18.760000000000002</v>
      </c>
    </row>
    <row r="16" spans="1:5" x14ac:dyDescent="0.25">
      <c r="A16" s="68">
        <v>13</v>
      </c>
      <c r="B16" s="68" t="s">
        <v>567</v>
      </c>
      <c r="C16" s="68" t="s">
        <v>629</v>
      </c>
      <c r="D16" s="68">
        <v>37.65</v>
      </c>
      <c r="E16" s="68">
        <v>19</v>
      </c>
    </row>
    <row r="17" spans="1:5" x14ac:dyDescent="0.25">
      <c r="A17" s="68">
        <v>14</v>
      </c>
      <c r="B17" s="68" t="s">
        <v>567</v>
      </c>
      <c r="C17" s="68" t="s">
        <v>605</v>
      </c>
      <c r="D17" s="68">
        <v>37.28</v>
      </c>
      <c r="E17" s="68">
        <v>18.489999999999998</v>
      </c>
    </row>
    <row r="18" spans="1:5" x14ac:dyDescent="0.25">
      <c r="A18" s="68">
        <v>15</v>
      </c>
      <c r="B18" s="68" t="s">
        <v>567</v>
      </c>
      <c r="C18" s="68" t="s">
        <v>606</v>
      </c>
      <c r="D18" s="68">
        <v>36.520000000000003</v>
      </c>
      <c r="E18" s="68">
        <v>17.690000000000001</v>
      </c>
    </row>
    <row r="19" spans="1:5" x14ac:dyDescent="0.25">
      <c r="A19" s="68">
        <v>16</v>
      </c>
      <c r="B19" s="68" t="s">
        <v>567</v>
      </c>
      <c r="C19" s="68" t="s">
        <v>630</v>
      </c>
      <c r="D19" s="68">
        <v>36.299999999999997</v>
      </c>
      <c r="E19" s="68">
        <v>18.71</v>
      </c>
    </row>
    <row r="20" spans="1:5" x14ac:dyDescent="0.25">
      <c r="A20" s="68">
        <v>17</v>
      </c>
      <c r="B20" s="68" t="s">
        <v>567</v>
      </c>
      <c r="C20" s="68" t="s">
        <v>607</v>
      </c>
      <c r="D20" s="68">
        <v>36.270000000000003</v>
      </c>
      <c r="E20" s="68">
        <v>18.649999999999999</v>
      </c>
    </row>
    <row r="21" spans="1:5" x14ac:dyDescent="0.25">
      <c r="A21" s="68">
        <v>18</v>
      </c>
      <c r="B21" s="68" t="s">
        <v>567</v>
      </c>
      <c r="C21" s="68" t="s">
        <v>608</v>
      </c>
      <c r="D21" s="68">
        <v>37.11</v>
      </c>
      <c r="E21" s="68">
        <v>18.190000000000001</v>
      </c>
    </row>
    <row r="22" spans="1:5" x14ac:dyDescent="0.25">
      <c r="A22" s="68">
        <v>19</v>
      </c>
      <c r="B22" s="68" t="s">
        <v>567</v>
      </c>
      <c r="C22" s="68" t="s">
        <v>609</v>
      </c>
      <c r="D22" s="68">
        <v>36.9</v>
      </c>
      <c r="E22" s="68">
        <v>18</v>
      </c>
    </row>
    <row r="23" spans="1:5" x14ac:dyDescent="0.25">
      <c r="A23" s="68">
        <v>20</v>
      </c>
      <c r="B23" s="68" t="s">
        <v>567</v>
      </c>
      <c r="C23" s="68" t="s">
        <v>610</v>
      </c>
      <c r="D23" s="68">
        <v>36.450000000000003</v>
      </c>
      <c r="E23" s="68">
        <v>18.79</v>
      </c>
    </row>
    <row r="24" spans="1:5" x14ac:dyDescent="0.25">
      <c r="A24" s="68">
        <v>21</v>
      </c>
      <c r="B24" s="68" t="s">
        <v>567</v>
      </c>
      <c r="C24" s="68" t="s">
        <v>631</v>
      </c>
      <c r="D24" s="68">
        <v>35.39</v>
      </c>
      <c r="E24" s="68">
        <v>18.75</v>
      </c>
    </row>
    <row r="25" spans="1:5" x14ac:dyDescent="0.25">
      <c r="A25" s="68">
        <v>22</v>
      </c>
      <c r="B25" s="68" t="s">
        <v>567</v>
      </c>
      <c r="C25" s="68" t="s">
        <v>611</v>
      </c>
      <c r="D25" s="68">
        <v>36.229999999999997</v>
      </c>
      <c r="E25" s="68">
        <v>17.600000000000001</v>
      </c>
    </row>
    <row r="26" spans="1:5" x14ac:dyDescent="0.25">
      <c r="A26" s="68">
        <v>23</v>
      </c>
      <c r="B26" s="68" t="s">
        <v>567</v>
      </c>
      <c r="C26" s="68" t="s">
        <v>611</v>
      </c>
      <c r="D26" s="68">
        <v>35.6</v>
      </c>
      <c r="E26" s="68">
        <v>17.100000000000001</v>
      </c>
    </row>
    <row r="27" spans="1:5" x14ac:dyDescent="0.25">
      <c r="A27" s="68">
        <v>24</v>
      </c>
      <c r="B27" s="68" t="s">
        <v>567</v>
      </c>
      <c r="C27" s="68" t="s">
        <v>632</v>
      </c>
      <c r="D27" s="68">
        <v>36.07</v>
      </c>
      <c r="E27" s="68">
        <v>18.920000000000002</v>
      </c>
    </row>
    <row r="28" spans="1:5" x14ac:dyDescent="0.25">
      <c r="A28" s="68">
        <v>25</v>
      </c>
      <c r="B28" s="68" t="s">
        <v>567</v>
      </c>
      <c r="C28" s="68" t="s">
        <v>612</v>
      </c>
      <c r="D28" s="68">
        <v>35.86</v>
      </c>
      <c r="E28" s="68">
        <v>18.68</v>
      </c>
    </row>
    <row r="29" spans="1:5" x14ac:dyDescent="0.25">
      <c r="A29" s="68">
        <v>26</v>
      </c>
      <c r="B29" s="68" t="s">
        <v>567</v>
      </c>
      <c r="C29" s="68" t="s">
        <v>633</v>
      </c>
      <c r="D29" s="68">
        <v>35.97</v>
      </c>
      <c r="E29" s="68">
        <v>17.350000000000001</v>
      </c>
    </row>
    <row r="30" spans="1:5" x14ac:dyDescent="0.25">
      <c r="A30" s="68">
        <v>27</v>
      </c>
      <c r="B30" s="68" t="s">
        <v>567</v>
      </c>
      <c r="C30" s="68" t="s">
        <v>613</v>
      </c>
      <c r="D30" s="68">
        <v>35.54</v>
      </c>
      <c r="E30" s="68">
        <v>16.95</v>
      </c>
    </row>
    <row r="31" spans="1:5" x14ac:dyDescent="0.25">
      <c r="A31" s="68">
        <v>28</v>
      </c>
      <c r="B31" s="68" t="s">
        <v>567</v>
      </c>
      <c r="C31" s="68" t="s">
        <v>634</v>
      </c>
      <c r="D31" s="68">
        <v>36.24</v>
      </c>
      <c r="E31" s="68">
        <v>19.16</v>
      </c>
    </row>
    <row r="32" spans="1:5" x14ac:dyDescent="0.25">
      <c r="A32" s="68">
        <v>29</v>
      </c>
      <c r="B32" s="68" t="s">
        <v>567</v>
      </c>
      <c r="C32" s="68" t="s">
        <v>635</v>
      </c>
      <c r="D32" s="68">
        <v>36.1</v>
      </c>
      <c r="E32" s="68">
        <v>18.940000000000001</v>
      </c>
    </row>
    <row r="33" spans="1:5" x14ac:dyDescent="0.25">
      <c r="A33" s="68">
        <v>30</v>
      </c>
      <c r="B33" s="68" t="s">
        <v>567</v>
      </c>
      <c r="C33" s="68" t="s">
        <v>614</v>
      </c>
      <c r="D33" s="68">
        <v>35.9</v>
      </c>
      <c r="E33" s="68">
        <v>17.579999999999998</v>
      </c>
    </row>
    <row r="34" spans="1:5" x14ac:dyDescent="0.25">
      <c r="A34" s="68">
        <v>31</v>
      </c>
      <c r="B34" s="68" t="s">
        <v>567</v>
      </c>
      <c r="C34" s="68" t="s">
        <v>615</v>
      </c>
      <c r="D34" s="68">
        <v>36.18</v>
      </c>
      <c r="E34" s="68">
        <v>19.3</v>
      </c>
    </row>
    <row r="35" spans="1:5" x14ac:dyDescent="0.25">
      <c r="A35" s="68">
        <v>32</v>
      </c>
      <c r="B35" s="68" t="s">
        <v>567</v>
      </c>
      <c r="C35" s="68" t="s">
        <v>621</v>
      </c>
      <c r="D35" s="68">
        <v>34.770000000000003</v>
      </c>
      <c r="E35" s="68">
        <v>17.09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3" t="s">
        <v>90</v>
      </c>
      <c r="C4" s="163"/>
      <c r="D4" s="163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4" t="s">
        <v>186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581</v>
      </c>
      <c r="D7" s="12" t="s">
        <v>266</v>
      </c>
    </row>
    <row r="8" spans="1:4" x14ac:dyDescent="0.25">
      <c r="A8" s="84" t="s">
        <v>188</v>
      </c>
      <c r="B8" s="9" t="s">
        <v>558</v>
      </c>
      <c r="C8" s="25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454</v>
      </c>
      <c r="C10" s="5">
        <v>121.9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8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582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72" t="s">
        <v>106</v>
      </c>
      <c r="C14" s="172"/>
      <c r="D14" s="172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581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>
        <v>0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454</v>
      </c>
      <c r="C21" s="5">
        <v>1015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8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63" t="s">
        <v>107</v>
      </c>
      <c r="C25" s="163"/>
      <c r="D25" s="163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535</v>
      </c>
      <c r="C27" s="25" t="s">
        <v>584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/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5">
        <v>1111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8" t="s">
        <v>109</v>
      </c>
      <c r="C47" s="169"/>
      <c r="D47" s="170"/>
    </row>
    <row r="48" spans="1:4" x14ac:dyDescent="0.25">
      <c r="A48" s="29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7" t="s">
        <v>252</v>
      </c>
      <c r="C49" s="45" t="s">
        <v>571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585</v>
      </c>
      <c r="D51" s="88" t="s">
        <v>508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25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29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7" t="s">
        <v>252</v>
      </c>
      <c r="C62" s="45" t="s">
        <v>571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 t="s">
        <v>585</v>
      </c>
      <c r="D64" s="88" t="s">
        <v>508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25" t="s">
        <v>581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582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29">
        <v>7</v>
      </c>
      <c r="B73" s="163" t="s">
        <v>117</v>
      </c>
      <c r="C73" s="163"/>
      <c r="D73" s="163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9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575</v>
      </c>
      <c r="D86" s="117" t="s">
        <v>508</v>
      </c>
    </row>
    <row r="87" spans="1:4" x14ac:dyDescent="0.25">
      <c r="A87" s="55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 x14ac:dyDescent="0.25">
      <c r="A91" s="55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575</v>
      </c>
      <c r="D99" s="88" t="s">
        <v>508</v>
      </c>
    </row>
    <row r="100" spans="1:4" x14ac:dyDescent="0.25">
      <c r="A100" s="55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25" t="s">
        <v>581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/>
      <c r="D103" s="6" t="s">
        <v>97</v>
      </c>
    </row>
    <row r="104" spans="1:4" x14ac:dyDescent="0.25">
      <c r="A104" s="55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8">
        <v>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7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572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8">
        <v>2046</v>
      </c>
      <c r="D108" s="6" t="s">
        <v>105</v>
      </c>
    </row>
    <row r="109" spans="1:4" x14ac:dyDescent="0.25">
      <c r="A109" s="51" t="s">
        <v>28</v>
      </c>
      <c r="B109" s="160" t="s">
        <v>121</v>
      </c>
      <c r="C109" s="161"/>
      <c r="D109" s="162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6" t="s">
        <v>84</v>
      </c>
      <c r="C126" s="48" t="s">
        <v>624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48" t="s">
        <v>625</v>
      </c>
      <c r="D127" s="34" t="s">
        <v>86</v>
      </c>
    </row>
    <row r="128" spans="1:4" x14ac:dyDescent="0.25">
      <c r="A128" s="29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8">
        <v>10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7" t="s">
        <v>587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1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6" t="s">
        <v>128</v>
      </c>
      <c r="C4" s="177"/>
      <c r="D4" s="177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76" t="s">
        <v>137</v>
      </c>
      <c r="C11" s="177"/>
      <c r="D11" s="177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76" t="s">
        <v>313</v>
      </c>
      <c r="C18" s="177"/>
      <c r="D18" s="177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76" t="s">
        <v>314</v>
      </c>
      <c r="C25" s="177"/>
      <c r="D25" s="177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76" t="s">
        <v>315</v>
      </c>
      <c r="C32" s="177"/>
      <c r="D32" s="177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76" t="s">
        <v>316</v>
      </c>
      <c r="C39" s="177"/>
      <c r="D39" s="177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76" t="s">
        <v>317</v>
      </c>
      <c r="C46" s="177"/>
      <c r="D46" s="177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76" t="s">
        <v>318</v>
      </c>
      <c r="C53" s="177"/>
      <c r="D53" s="177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76" t="s">
        <v>319</v>
      </c>
      <c r="C60" s="177"/>
      <c r="D60" s="177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76" t="s">
        <v>320</v>
      </c>
      <c r="C67" s="177"/>
      <c r="D67" s="177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622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579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637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637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580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120" t="s">
        <v>4</v>
      </c>
      <c r="B2" s="126" t="s">
        <v>5</v>
      </c>
      <c r="C2" s="126" t="s">
        <v>6</v>
      </c>
      <c r="D2" s="127" t="s">
        <v>7</v>
      </c>
    </row>
    <row r="3" spans="1:4" ht="12.75" customHeight="1" x14ac:dyDescent="0.25">
      <c r="A3" s="52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128" t="s">
        <v>165</v>
      </c>
      <c r="C4" s="129" t="s">
        <v>638</v>
      </c>
      <c r="D4" s="130" t="s">
        <v>166</v>
      </c>
    </row>
    <row r="5" spans="1:4" ht="38.25" x14ac:dyDescent="0.25">
      <c r="A5" s="64" t="s">
        <v>187</v>
      </c>
      <c r="B5" s="128" t="s">
        <v>143</v>
      </c>
      <c r="C5" s="131">
        <v>1220500004900</v>
      </c>
      <c r="D5" s="130" t="s">
        <v>167</v>
      </c>
    </row>
    <row r="6" spans="1:4" ht="25.5" x14ac:dyDescent="0.25">
      <c r="A6" s="64" t="s">
        <v>188</v>
      </c>
      <c r="B6" s="128" t="s">
        <v>145</v>
      </c>
      <c r="C6" s="132" t="s">
        <v>639</v>
      </c>
      <c r="D6" s="130" t="s">
        <v>168</v>
      </c>
    </row>
    <row r="7" spans="1:4" ht="25.5" x14ac:dyDescent="0.25">
      <c r="A7" s="64" t="s">
        <v>189</v>
      </c>
      <c r="B7" s="128" t="s">
        <v>147</v>
      </c>
      <c r="C7" s="132" t="s">
        <v>640</v>
      </c>
      <c r="D7" s="130" t="s">
        <v>148</v>
      </c>
    </row>
    <row r="8" spans="1:4" ht="30" x14ac:dyDescent="0.25">
      <c r="A8" s="64" t="s">
        <v>190</v>
      </c>
      <c r="B8" s="128" t="s">
        <v>149</v>
      </c>
      <c r="C8" s="133" t="s">
        <v>641</v>
      </c>
      <c r="D8" s="130" t="s">
        <v>150</v>
      </c>
    </row>
    <row r="9" spans="1:4" ht="25.5" x14ac:dyDescent="0.25">
      <c r="A9" s="64" t="s">
        <v>191</v>
      </c>
      <c r="B9" s="128" t="s">
        <v>151</v>
      </c>
      <c r="C9" s="134" t="s">
        <v>642</v>
      </c>
      <c r="D9" s="130" t="s">
        <v>169</v>
      </c>
    </row>
    <row r="10" spans="1:4" ht="60" x14ac:dyDescent="0.25">
      <c r="A10" s="64" t="s">
        <v>268</v>
      </c>
      <c r="B10" s="128" t="s">
        <v>157</v>
      </c>
      <c r="C10" s="134" t="s">
        <v>643</v>
      </c>
      <c r="D10" s="130" t="s">
        <v>170</v>
      </c>
    </row>
    <row r="11" spans="1:4" ht="60" x14ac:dyDescent="0.25">
      <c r="A11" s="64" t="s">
        <v>269</v>
      </c>
      <c r="B11" s="128" t="s">
        <v>159</v>
      </c>
      <c r="C11" s="134" t="s">
        <v>643</v>
      </c>
      <c r="D11" s="130" t="s">
        <v>160</v>
      </c>
    </row>
    <row r="12" spans="1:4" ht="38.25" x14ac:dyDescent="0.25">
      <c r="A12" s="64" t="s">
        <v>270</v>
      </c>
      <c r="B12" s="128" t="s">
        <v>171</v>
      </c>
      <c r="C12" s="134" t="s">
        <v>644</v>
      </c>
      <c r="D12" s="130" t="s">
        <v>172</v>
      </c>
    </row>
    <row r="13" spans="1:4" ht="38.25" x14ac:dyDescent="0.25">
      <c r="A13" s="64" t="s">
        <v>325</v>
      </c>
      <c r="B13" s="128" t="s">
        <v>161</v>
      </c>
      <c r="C13" s="134"/>
      <c r="D13" s="130" t="s">
        <v>173</v>
      </c>
    </row>
    <row r="14" spans="1:4" ht="25.5" x14ac:dyDescent="0.25">
      <c r="A14" s="64" t="s">
        <v>326</v>
      </c>
      <c r="B14" s="128" t="s">
        <v>153</v>
      </c>
      <c r="C14" s="134" t="s">
        <v>645</v>
      </c>
      <c r="D14" s="130" t="s">
        <v>154</v>
      </c>
    </row>
    <row r="15" spans="1:4" ht="25.5" x14ac:dyDescent="0.25">
      <c r="A15" s="64" t="s">
        <v>327</v>
      </c>
      <c r="B15" s="128" t="s">
        <v>155</v>
      </c>
      <c r="C15" s="134" t="s">
        <v>646</v>
      </c>
      <c r="D15" s="130" t="s">
        <v>156</v>
      </c>
    </row>
    <row r="16" spans="1:4" x14ac:dyDescent="0.25">
      <c r="A16" s="52" t="s">
        <v>192</v>
      </c>
      <c r="B16" s="181" t="s">
        <v>174</v>
      </c>
      <c r="C16" s="182"/>
      <c r="D16" s="183"/>
    </row>
    <row r="17" spans="1:4" ht="75" x14ac:dyDescent="0.25">
      <c r="A17" s="64" t="s">
        <v>193</v>
      </c>
      <c r="B17" s="9" t="s">
        <v>165</v>
      </c>
      <c r="C17" s="129" t="s">
        <v>647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35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34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34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34" t="s">
        <v>648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34" t="s">
        <v>649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34" t="s">
        <v>650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34" t="s">
        <v>651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34" t="s">
        <v>652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34" t="s">
        <v>653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36" t="s">
        <v>654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36" t="s">
        <v>655</v>
      </c>
      <c r="D28" s="6" t="s">
        <v>156</v>
      </c>
    </row>
    <row r="29" spans="1:4" x14ac:dyDescent="0.25">
      <c r="A29" s="52" t="s">
        <v>204</v>
      </c>
      <c r="B29" s="187" t="s">
        <v>176</v>
      </c>
      <c r="C29" s="188"/>
      <c r="D29" s="189"/>
    </row>
    <row r="30" spans="1:4" ht="45" x14ac:dyDescent="0.25">
      <c r="A30" s="64" t="s">
        <v>205</v>
      </c>
      <c r="B30" s="9" t="s">
        <v>165</v>
      </c>
      <c r="C30" s="137" t="s">
        <v>656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657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658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659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37" t="s">
        <v>660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37" t="s">
        <v>661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37" t="s">
        <v>662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37" t="s">
        <v>662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37" t="s">
        <v>652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37" t="s">
        <v>653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8" t="s">
        <v>663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9" t="s">
        <v>664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82"/>
      <c r="D42" s="183"/>
    </row>
    <row r="43" spans="1:4" ht="60" x14ac:dyDescent="0.25">
      <c r="A43" s="64" t="s">
        <v>214</v>
      </c>
      <c r="B43" s="128" t="s">
        <v>165</v>
      </c>
      <c r="C43" s="129" t="s">
        <v>638</v>
      </c>
      <c r="D43" s="130" t="s">
        <v>166</v>
      </c>
    </row>
    <row r="44" spans="1:4" ht="38.25" x14ac:dyDescent="0.25">
      <c r="A44" s="64" t="s">
        <v>215</v>
      </c>
      <c r="B44" s="128" t="s">
        <v>143</v>
      </c>
      <c r="C44" s="131">
        <v>1220500004900</v>
      </c>
      <c r="D44" s="130" t="s">
        <v>167</v>
      </c>
    </row>
    <row r="45" spans="1:4" ht="25.5" x14ac:dyDescent="0.25">
      <c r="A45" s="64" t="s">
        <v>216</v>
      </c>
      <c r="B45" s="128" t="s">
        <v>145</v>
      </c>
      <c r="C45" s="132" t="s">
        <v>639</v>
      </c>
      <c r="D45" s="130" t="s">
        <v>168</v>
      </c>
    </row>
    <row r="46" spans="1:4" ht="25.5" x14ac:dyDescent="0.25">
      <c r="A46" s="64" t="s">
        <v>217</v>
      </c>
      <c r="B46" s="128" t="s">
        <v>147</v>
      </c>
      <c r="C46" s="132" t="s">
        <v>640</v>
      </c>
      <c r="D46" s="130" t="s">
        <v>148</v>
      </c>
    </row>
    <row r="47" spans="1:4" ht="30" x14ac:dyDescent="0.25">
      <c r="A47" s="64" t="s">
        <v>218</v>
      </c>
      <c r="B47" s="128" t="s">
        <v>149</v>
      </c>
      <c r="C47" s="133" t="s">
        <v>641</v>
      </c>
      <c r="D47" s="130" t="s">
        <v>150</v>
      </c>
    </row>
    <row r="48" spans="1:4" ht="25.5" x14ac:dyDescent="0.25">
      <c r="A48" s="64" t="s">
        <v>219</v>
      </c>
      <c r="B48" s="128" t="s">
        <v>151</v>
      </c>
      <c r="C48" s="134" t="s">
        <v>642</v>
      </c>
      <c r="D48" s="130" t="s">
        <v>169</v>
      </c>
    </row>
    <row r="49" spans="1:4" ht="60" x14ac:dyDescent="0.25">
      <c r="A49" s="64" t="s">
        <v>276</v>
      </c>
      <c r="B49" s="128" t="s">
        <v>157</v>
      </c>
      <c r="C49" s="134" t="s">
        <v>643</v>
      </c>
      <c r="D49" s="130" t="s">
        <v>170</v>
      </c>
    </row>
    <row r="50" spans="1:4" ht="60" x14ac:dyDescent="0.25">
      <c r="A50" s="64" t="s">
        <v>277</v>
      </c>
      <c r="B50" s="128" t="s">
        <v>159</v>
      </c>
      <c r="C50" s="134" t="s">
        <v>643</v>
      </c>
      <c r="D50" s="130" t="s">
        <v>160</v>
      </c>
    </row>
    <row r="51" spans="1:4" ht="38.25" x14ac:dyDescent="0.25">
      <c r="A51" s="64" t="s">
        <v>334</v>
      </c>
      <c r="B51" s="128" t="s">
        <v>171</v>
      </c>
      <c r="C51" s="134" t="s">
        <v>644</v>
      </c>
      <c r="D51" s="130" t="s">
        <v>172</v>
      </c>
    </row>
    <row r="52" spans="1:4" ht="38.25" x14ac:dyDescent="0.25">
      <c r="A52" s="64" t="s">
        <v>335</v>
      </c>
      <c r="B52" s="128" t="s">
        <v>161</v>
      </c>
      <c r="C52" s="134"/>
      <c r="D52" s="130" t="s">
        <v>179</v>
      </c>
    </row>
    <row r="53" spans="1:4" ht="25.5" x14ac:dyDescent="0.25">
      <c r="A53" s="64" t="s">
        <v>336</v>
      </c>
      <c r="B53" s="128" t="s">
        <v>153</v>
      </c>
      <c r="C53" s="134" t="s">
        <v>645</v>
      </c>
      <c r="D53" s="130" t="s">
        <v>154</v>
      </c>
    </row>
    <row r="54" spans="1:4" ht="25.5" x14ac:dyDescent="0.25">
      <c r="A54" s="64" t="s">
        <v>337</v>
      </c>
      <c r="B54" s="128" t="s">
        <v>155</v>
      </c>
      <c r="C54" s="134" t="s">
        <v>646</v>
      </c>
      <c r="D54" s="130" t="s">
        <v>156</v>
      </c>
    </row>
    <row r="55" spans="1:4" x14ac:dyDescent="0.25">
      <c r="A55" s="52" t="s">
        <v>16</v>
      </c>
      <c r="B55" s="181" t="s">
        <v>180</v>
      </c>
      <c r="C55" s="182"/>
      <c r="D55" s="183"/>
    </row>
    <row r="56" spans="1:4" ht="60" x14ac:dyDescent="0.25">
      <c r="A56" s="64" t="s">
        <v>220</v>
      </c>
      <c r="B56" s="128" t="s">
        <v>165</v>
      </c>
      <c r="C56" s="129" t="s">
        <v>638</v>
      </c>
      <c r="D56" s="130" t="s">
        <v>166</v>
      </c>
    </row>
    <row r="57" spans="1:4" ht="38.25" x14ac:dyDescent="0.25">
      <c r="A57" s="64" t="s">
        <v>221</v>
      </c>
      <c r="B57" s="128" t="s">
        <v>143</v>
      </c>
      <c r="C57" s="131">
        <v>1220500004900</v>
      </c>
      <c r="D57" s="130" t="s">
        <v>167</v>
      </c>
    </row>
    <row r="58" spans="1:4" ht="25.5" x14ac:dyDescent="0.25">
      <c r="A58" s="64" t="s">
        <v>222</v>
      </c>
      <c r="B58" s="128" t="s">
        <v>145</v>
      </c>
      <c r="C58" s="132" t="s">
        <v>639</v>
      </c>
      <c r="D58" s="130" t="s">
        <v>168</v>
      </c>
    </row>
    <row r="59" spans="1:4" ht="25.5" x14ac:dyDescent="0.25">
      <c r="A59" s="64" t="s">
        <v>223</v>
      </c>
      <c r="B59" s="128" t="s">
        <v>147</v>
      </c>
      <c r="C59" s="132" t="s">
        <v>640</v>
      </c>
      <c r="D59" s="130" t="s">
        <v>148</v>
      </c>
    </row>
    <row r="60" spans="1:4" ht="30" x14ac:dyDescent="0.25">
      <c r="A60" s="64" t="s">
        <v>278</v>
      </c>
      <c r="B60" s="128" t="s">
        <v>149</v>
      </c>
      <c r="C60" s="133" t="s">
        <v>641</v>
      </c>
      <c r="D60" s="130" t="s">
        <v>150</v>
      </c>
    </row>
    <row r="61" spans="1:4" ht="25.5" x14ac:dyDescent="0.25">
      <c r="A61" s="64" t="s">
        <v>279</v>
      </c>
      <c r="B61" s="128" t="s">
        <v>151</v>
      </c>
      <c r="C61" s="134" t="s">
        <v>642</v>
      </c>
      <c r="D61" s="130" t="s">
        <v>169</v>
      </c>
    </row>
    <row r="62" spans="1:4" ht="60" x14ac:dyDescent="0.25">
      <c r="A62" s="64" t="s">
        <v>280</v>
      </c>
      <c r="B62" s="128" t="s">
        <v>157</v>
      </c>
      <c r="C62" s="134" t="s">
        <v>643</v>
      </c>
      <c r="D62" s="130" t="s">
        <v>170</v>
      </c>
    </row>
    <row r="63" spans="1:4" ht="60" x14ac:dyDescent="0.25">
      <c r="A63" s="64" t="s">
        <v>281</v>
      </c>
      <c r="B63" s="128" t="s">
        <v>159</v>
      </c>
      <c r="C63" s="134" t="s">
        <v>643</v>
      </c>
      <c r="D63" s="130" t="s">
        <v>160</v>
      </c>
    </row>
    <row r="64" spans="1:4" ht="38.25" x14ac:dyDescent="0.25">
      <c r="A64" s="64" t="s">
        <v>282</v>
      </c>
      <c r="B64" s="128" t="s">
        <v>171</v>
      </c>
      <c r="C64" s="134" t="s">
        <v>644</v>
      </c>
      <c r="D64" s="130" t="s">
        <v>172</v>
      </c>
    </row>
    <row r="65" spans="1:4" ht="38.25" x14ac:dyDescent="0.25">
      <c r="A65" s="64" t="s">
        <v>338</v>
      </c>
      <c r="B65" s="128" t="s">
        <v>161</v>
      </c>
      <c r="C65" s="134"/>
      <c r="D65" s="130" t="s">
        <v>181</v>
      </c>
    </row>
    <row r="66" spans="1:4" ht="25.5" x14ac:dyDescent="0.25">
      <c r="A66" s="64" t="s">
        <v>339</v>
      </c>
      <c r="B66" s="128" t="s">
        <v>153</v>
      </c>
      <c r="C66" s="134" t="s">
        <v>645</v>
      </c>
      <c r="D66" s="130" t="s">
        <v>154</v>
      </c>
    </row>
    <row r="67" spans="1:4" ht="25.5" x14ac:dyDescent="0.25">
      <c r="A67" s="64" t="s">
        <v>340</v>
      </c>
      <c r="B67" s="128" t="s">
        <v>155</v>
      </c>
      <c r="C67" s="134" t="s">
        <v>646</v>
      </c>
      <c r="D67" s="130" t="s">
        <v>156</v>
      </c>
    </row>
    <row r="68" spans="1:4" x14ac:dyDescent="0.25">
      <c r="A68" s="52" t="s">
        <v>19</v>
      </c>
      <c r="B68" s="181" t="s">
        <v>182</v>
      </c>
      <c r="C68" s="182"/>
      <c r="D68" s="183"/>
    </row>
    <row r="69" spans="1:4" ht="60" x14ac:dyDescent="0.25">
      <c r="A69" s="64" t="s">
        <v>224</v>
      </c>
      <c r="B69" s="128" t="s">
        <v>165</v>
      </c>
      <c r="C69" s="129" t="s">
        <v>638</v>
      </c>
      <c r="D69" s="130" t="s">
        <v>166</v>
      </c>
    </row>
    <row r="70" spans="1:4" ht="38.25" x14ac:dyDescent="0.25">
      <c r="A70" s="64" t="s">
        <v>225</v>
      </c>
      <c r="B70" s="128" t="s">
        <v>143</v>
      </c>
      <c r="C70" s="131">
        <v>1220500004900</v>
      </c>
      <c r="D70" s="130" t="s">
        <v>167</v>
      </c>
    </row>
    <row r="71" spans="1:4" ht="25.5" x14ac:dyDescent="0.25">
      <c r="A71" s="64" t="s">
        <v>226</v>
      </c>
      <c r="B71" s="128" t="s">
        <v>145</v>
      </c>
      <c r="C71" s="132" t="s">
        <v>639</v>
      </c>
      <c r="D71" s="130" t="s">
        <v>168</v>
      </c>
    </row>
    <row r="72" spans="1:4" ht="25.5" x14ac:dyDescent="0.25">
      <c r="A72" s="64" t="s">
        <v>227</v>
      </c>
      <c r="B72" s="128" t="s">
        <v>147</v>
      </c>
      <c r="C72" s="132" t="s">
        <v>640</v>
      </c>
      <c r="D72" s="130" t="s">
        <v>148</v>
      </c>
    </row>
    <row r="73" spans="1:4" ht="30" x14ac:dyDescent="0.25">
      <c r="A73" s="64" t="s">
        <v>228</v>
      </c>
      <c r="B73" s="128" t="s">
        <v>149</v>
      </c>
      <c r="C73" s="133" t="s">
        <v>641</v>
      </c>
      <c r="D73" s="130" t="s">
        <v>150</v>
      </c>
    </row>
    <row r="74" spans="1:4" ht="25.5" x14ac:dyDescent="0.25">
      <c r="A74" s="64" t="s">
        <v>229</v>
      </c>
      <c r="B74" s="128" t="s">
        <v>151</v>
      </c>
      <c r="C74" s="134" t="s">
        <v>642</v>
      </c>
      <c r="D74" s="130" t="s">
        <v>169</v>
      </c>
    </row>
    <row r="75" spans="1:4" ht="60" x14ac:dyDescent="0.25">
      <c r="A75" s="64" t="s">
        <v>230</v>
      </c>
      <c r="B75" s="128" t="s">
        <v>157</v>
      </c>
      <c r="C75" s="134" t="s">
        <v>643</v>
      </c>
      <c r="D75" s="130" t="s">
        <v>170</v>
      </c>
    </row>
    <row r="76" spans="1:4" ht="60" x14ac:dyDescent="0.25">
      <c r="A76" s="64" t="s">
        <v>283</v>
      </c>
      <c r="B76" s="128" t="s">
        <v>159</v>
      </c>
      <c r="C76" s="134" t="s">
        <v>643</v>
      </c>
      <c r="D76" s="130" t="s">
        <v>160</v>
      </c>
    </row>
    <row r="77" spans="1:4" ht="38.25" x14ac:dyDescent="0.25">
      <c r="A77" s="64" t="s">
        <v>341</v>
      </c>
      <c r="B77" s="128" t="s">
        <v>171</v>
      </c>
      <c r="C77" s="134" t="s">
        <v>644</v>
      </c>
      <c r="D77" s="130" t="s">
        <v>172</v>
      </c>
    </row>
    <row r="78" spans="1:4" ht="38.25" x14ac:dyDescent="0.25">
      <c r="A78" s="64" t="s">
        <v>342</v>
      </c>
      <c r="B78" s="128" t="s">
        <v>161</v>
      </c>
      <c r="C78" s="134"/>
      <c r="D78" s="130" t="s">
        <v>183</v>
      </c>
    </row>
    <row r="79" spans="1:4" ht="25.5" x14ac:dyDescent="0.25">
      <c r="A79" s="64" t="s">
        <v>343</v>
      </c>
      <c r="B79" s="128" t="s">
        <v>153</v>
      </c>
      <c r="C79" s="134" t="s">
        <v>645</v>
      </c>
      <c r="D79" s="130" t="s">
        <v>154</v>
      </c>
    </row>
    <row r="80" spans="1:4" ht="25.5" x14ac:dyDescent="0.25">
      <c r="A80" s="64" t="s">
        <v>344</v>
      </c>
      <c r="B80" s="128" t="s">
        <v>155</v>
      </c>
      <c r="C80" s="134" t="s">
        <v>646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2025-06-10T16:43:36Z</dcterms:modified>
</cp:coreProperties>
</file>